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55" windowHeight="79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<sst xmlns="http://schemas.openxmlformats.org/spreadsheetml/2006/main" count="6" uniqueCount="6">
  <si>
    <t>* servizio manutenzione ordinaria su stabili di proprietà e/o autogestiti</t>
  </si>
  <si>
    <t>* servizio manutenzione straordinaria su stabili di proprietà e/o autogestiti</t>
  </si>
  <si>
    <t xml:space="preserve">* amministrazione/gestione immobili </t>
  </si>
  <si>
    <t>* servizio bollettazione, riscossione e rendicontazione canoni di locazione</t>
  </si>
  <si>
    <t>Adempimento di cui all'art. n.° 32, D. Lgs. n.° 33/2013</t>
  </si>
  <si>
    <t>SERVIZI EROGATI ALL'UTENZA AL 31/12/2019 (costi diretti)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</si>
</sst>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1" fillId="0" borderId="6" xfId="0" applyNumberFormat="1" applyFont="1" applyBorder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9" sqref="B9"/>
    </sheetView>
  </sheetViews>
  <sheetFormatPr defaultRowHeight="15"/>
  <cols>
    <col min="1" max="1" width="68" customWidth="1"/>
    <col min="2" max="2" width="19.140625" customWidth="1"/>
  </cols>
  <sheetData>
    <row r="1" spans="1:6">
      <c r="A1" s="10" t="s">
        <v>4</v>
      </c>
    </row>
    <row r="3" spans="1:6" ht="18" customHeight="1">
      <c r="A3" s="3" t="s">
        <v>5</v>
      </c>
      <c r="B3" s="4"/>
      <c r="C3" s="1"/>
      <c r="D3" s="1"/>
      <c r="E3" s="1"/>
      <c r="F3" s="1"/>
    </row>
    <row r="4" spans="1:6">
      <c r="A4" s="5"/>
      <c r="B4" s="6"/>
    </row>
    <row r="5" spans="1:6" ht="19.5" customHeight="1">
      <c r="A5" s="5" t="s">
        <v>0</v>
      </c>
      <c r="B5" s="7">
        <v>957327.93</v>
      </c>
    </row>
    <row r="6" spans="1:6" ht="19.5" customHeight="1">
      <c r="A6" s="5" t="s">
        <v>1</v>
      </c>
      <c r="B6" s="7">
        <v>862323.68</v>
      </c>
    </row>
    <row r="7" spans="1:6" ht="20.25" customHeight="1">
      <c r="A7" s="5" t="s">
        <v>2</v>
      </c>
      <c r="B7" s="7">
        <v>1982901.69</v>
      </c>
    </row>
    <row r="8" spans="1:6" ht="21" customHeight="1">
      <c r="A8" s="5" t="s">
        <v>3</v>
      </c>
      <c r="B8" s="7">
        <v>31579.759999999998</v>
      </c>
    </row>
    <row r="9" spans="1:6" ht="17.25" customHeight="1">
      <c r="A9" s="8"/>
      <c r="B9" s="9">
        <f>SUM(B5:B8)</f>
        <v>3834133.0599999996</v>
      </c>
    </row>
    <row r="10" spans="1:6">
      <c r="B10" s="2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Folco</dc:creator>
  <cp:lastModifiedBy>luisa.nardini</cp:lastModifiedBy>
  <cp:lastPrinted>2018-09-19T11:41:38Z</cp:lastPrinted>
  <dcterms:created xsi:type="dcterms:W3CDTF">2018-09-19T11:10:36Z</dcterms:created>
  <dcterms:modified xsi:type="dcterms:W3CDTF">2020-05-28T08:57:43Z</dcterms:modified>
</cp:coreProperties>
</file>